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a\Desktop\"/>
    </mc:Choice>
  </mc:AlternateContent>
  <xr:revisionPtr revIDLastSave="0" documentId="13_ncr:1_{38C4F655-D409-448B-8822-AD5C2E78E847}" xr6:coauthVersionLast="47" xr6:coauthVersionMax="47" xr10:uidLastSave="{00000000-0000-0000-0000-000000000000}"/>
  <bookViews>
    <workbookView xWindow="-120" yWindow="-120" windowWidth="29040" windowHeight="15855" xr2:uid="{F916F017-5AE4-7442-BBDC-B88593D880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8" i="1" l="1"/>
  <c r="Y39" i="1"/>
  <c r="Y40" i="1"/>
  <c r="Y41" i="1"/>
  <c r="Y42" i="1"/>
  <c r="Y37" i="1"/>
  <c r="Y36" i="1"/>
  <c r="Y30" i="1"/>
  <c r="Y31" i="1"/>
  <c r="Y32" i="1"/>
  <c r="Y33" i="1"/>
  <c r="Y34" i="1"/>
  <c r="Y29" i="1"/>
  <c r="Y28" i="1"/>
  <c r="Y22" i="1"/>
  <c r="Y23" i="1"/>
  <c r="Y24" i="1"/>
  <c r="Y25" i="1"/>
  <c r="Y26" i="1"/>
  <c r="Y21" i="1"/>
  <c r="Y20" i="1"/>
  <c r="Y14" i="1"/>
  <c r="Y15" i="1"/>
  <c r="Y16" i="1"/>
  <c r="Y17" i="1"/>
  <c r="Y18" i="1"/>
  <c r="Y13" i="1"/>
  <c r="Y12" i="1"/>
  <c r="Y43" i="1"/>
  <c r="Y35" i="1"/>
  <c r="Y27" i="1"/>
  <c r="Y19" i="1"/>
  <c r="Y45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H43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H35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H27" i="1"/>
  <c r="I19" i="1"/>
  <c r="I45" i="1" s="1"/>
  <c r="J19" i="1"/>
  <c r="K19" i="1"/>
  <c r="L19" i="1"/>
  <c r="M19" i="1"/>
  <c r="M45" i="1" s="1"/>
  <c r="N19" i="1"/>
  <c r="O19" i="1"/>
  <c r="P19" i="1"/>
  <c r="Q19" i="1"/>
  <c r="Q45" i="1" s="1"/>
  <c r="R19" i="1"/>
  <c r="S19" i="1"/>
  <c r="T19" i="1"/>
  <c r="U19" i="1"/>
  <c r="U45" i="1" s="1"/>
  <c r="V19" i="1"/>
  <c r="W19" i="1"/>
  <c r="X19" i="1"/>
  <c r="H19" i="1"/>
  <c r="H45" i="1" s="1"/>
  <c r="X45" i="1" l="1"/>
  <c r="T45" i="1"/>
  <c r="P45" i="1"/>
  <c r="L45" i="1"/>
  <c r="W45" i="1"/>
  <c r="S45" i="1"/>
  <c r="O45" i="1"/>
  <c r="K45" i="1"/>
  <c r="V45" i="1"/>
  <c r="R45" i="1"/>
  <c r="N45" i="1"/>
  <c r="J45" i="1"/>
</calcChain>
</file>

<file path=xl/sharedStrings.xml><?xml version="1.0" encoding="utf-8"?>
<sst xmlns="http://schemas.openxmlformats.org/spreadsheetml/2006/main" count="77" uniqueCount="49">
  <si>
    <t>1.</t>
  </si>
  <si>
    <t>2.</t>
  </si>
  <si>
    <t>3.</t>
  </si>
  <si>
    <t>4.</t>
  </si>
  <si>
    <t>5.</t>
  </si>
  <si>
    <t>6.</t>
  </si>
  <si>
    <t>7.</t>
  </si>
  <si>
    <t>ORE</t>
  </si>
  <si>
    <t>TEMPO DI LAVORO</t>
  </si>
  <si>
    <t>PAUSA</t>
  </si>
  <si>
    <t>FERIE</t>
  </si>
  <si>
    <t>FESTIVO</t>
  </si>
  <si>
    <t>altro*</t>
  </si>
  <si>
    <t>FESTIVI</t>
  </si>
  <si>
    <t xml:space="preserve"> ORE TOTALI</t>
  </si>
  <si>
    <t>MALLATIA</t>
  </si>
  <si>
    <t>NOTTURNO</t>
  </si>
  <si>
    <t>DOMENICA</t>
  </si>
  <si>
    <t>A TURNI</t>
  </si>
  <si>
    <t>ALTRO*</t>
  </si>
  <si>
    <t xml:space="preserve">CONDIZIONI DI LAVORO </t>
  </si>
  <si>
    <t>totale ore settimanali</t>
  </si>
  <si>
    <t>Totale ore/mese</t>
  </si>
  <si>
    <t>DIVISO</t>
  </si>
  <si>
    <t>DATA</t>
  </si>
  <si>
    <t>ARRIVO</t>
  </si>
  <si>
    <t>ANDATA</t>
  </si>
  <si>
    <t>DAL</t>
  </si>
  <si>
    <t>AL</t>
  </si>
  <si>
    <t>DURATA</t>
  </si>
  <si>
    <t>ORDINARIE</t>
  </si>
  <si>
    <t>STRAORDINARIE</t>
  </si>
  <si>
    <t>DIVISE.</t>
  </si>
  <si>
    <t>TEMPORANEE</t>
  </si>
  <si>
    <t>REGISTRO DELL'IMPIEGO DELL'ORARIO DI LAVORO - MODELLO</t>
  </si>
  <si>
    <t>Nome e cognome</t>
  </si>
  <si>
    <t>Mese/anno</t>
  </si>
  <si>
    <t>ore</t>
  </si>
  <si>
    <t>Obbligo di lavoro mensile</t>
  </si>
  <si>
    <t>Periodo di riferimento</t>
  </si>
  <si>
    <t>Trasferimento di ore dal mese precedente</t>
  </si>
  <si>
    <t>ore/settimana</t>
  </si>
  <si>
    <t>Tipo di organizzazione OL</t>
  </si>
  <si>
    <t>Motivo del OL parziale</t>
  </si>
  <si>
    <t>OL - orario lavoro</t>
  </si>
  <si>
    <t xml:space="preserve">OL secondo contratto </t>
  </si>
  <si>
    <t xml:space="preserve">Indennita' a carico del dattore di lavoro </t>
  </si>
  <si>
    <t>Indennita' a carico di altre organizzazioni</t>
  </si>
  <si>
    <t>Ore senza indennita'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</si>
</sst>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F8E2"/>
        <bgColor indexed="64"/>
      </patternFill>
    </fill>
    <fill>
      <patternFill patternType="solid">
        <fgColor rgb="FFF3EA8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22" xfId="0" applyBorder="1"/>
    <xf numFmtId="0" fontId="0" fillId="0" borderId="26" xfId="0" applyBorder="1"/>
    <xf numFmtId="0" fontId="0" fillId="0" borderId="29" xfId="0" applyBorder="1"/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/>
    <xf numFmtId="0" fontId="0" fillId="0" borderId="25" xfId="0" applyBorder="1"/>
    <xf numFmtId="0" fontId="0" fillId="0" borderId="0" xfId="0" applyAlignment="1">
      <alignment horizontal="center"/>
    </xf>
    <xf numFmtId="0" fontId="0" fillId="0" borderId="28" xfId="0" applyBorder="1"/>
    <xf numFmtId="0" fontId="1" fillId="0" borderId="28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2" borderId="28" xfId="0" applyFill="1" applyBorder="1" applyAlignment="1">
      <alignment horizontal="center"/>
    </xf>
    <xf numFmtId="0" fontId="2" fillId="0" borderId="0" xfId="0" applyFont="1"/>
    <xf numFmtId="0" fontId="3" fillId="9" borderId="1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3" xfId="0" applyFont="1" applyBorder="1"/>
    <xf numFmtId="0" fontId="2" fillId="9" borderId="17" xfId="0" applyFont="1" applyFill="1" applyBorder="1"/>
    <xf numFmtId="0" fontId="2" fillId="0" borderId="31" xfId="0" applyFont="1" applyBorder="1"/>
    <xf numFmtId="0" fontId="2" fillId="0" borderId="30" xfId="0" applyFont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4" borderId="15" xfId="0" applyFont="1" applyFill="1" applyBorder="1"/>
    <xf numFmtId="0" fontId="2" fillId="4" borderId="5" xfId="0" applyFont="1" applyFill="1" applyBorder="1"/>
    <xf numFmtId="0" fontId="2" fillId="7" borderId="5" xfId="0" applyFont="1" applyFill="1" applyBorder="1"/>
    <xf numFmtId="0" fontId="2" fillId="7" borderId="12" xfId="0" applyFont="1" applyFill="1" applyBorder="1"/>
    <xf numFmtId="0" fontId="2" fillId="8" borderId="15" xfId="0" applyFont="1" applyFill="1" applyBorder="1"/>
    <xf numFmtId="0" fontId="2" fillId="8" borderId="16" xfId="0" applyFont="1" applyFill="1" applyBorder="1"/>
    <xf numFmtId="0" fontId="2" fillId="9" borderId="18" xfId="0" applyFont="1" applyFill="1" applyBorder="1"/>
    <xf numFmtId="0" fontId="2" fillId="6" borderId="11" xfId="0" applyFont="1" applyFill="1" applyBorder="1"/>
    <xf numFmtId="0" fontId="2" fillId="6" borderId="5" xfId="0" applyFont="1" applyFill="1" applyBorder="1"/>
    <xf numFmtId="0" fontId="2" fillId="6" borderId="16" xfId="0" applyFont="1" applyFill="1" applyBorder="1"/>
    <xf numFmtId="0" fontId="2" fillId="0" borderId="18" xfId="0" applyFont="1" applyBorder="1"/>
    <xf numFmtId="0" fontId="2" fillId="0" borderId="14" xfId="0" applyFont="1" applyBorder="1"/>
    <xf numFmtId="0" fontId="2" fillId="0" borderId="32" xfId="0" applyFont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4" borderId="22" xfId="0" applyFont="1" applyFill="1" applyBorder="1"/>
    <xf numFmtId="0" fontId="2" fillId="4" borderId="7" xfId="0" applyFont="1" applyFill="1" applyBorder="1"/>
    <xf numFmtId="0" fontId="2" fillId="7" borderId="7" xfId="0" applyFont="1" applyFill="1" applyBorder="1"/>
    <xf numFmtId="0" fontId="2" fillId="7" borderId="21" xfId="0" applyFont="1" applyFill="1" applyBorder="1"/>
    <xf numFmtId="0" fontId="2" fillId="8" borderId="22" xfId="0" applyFont="1" applyFill="1" applyBorder="1"/>
    <xf numFmtId="0" fontId="2" fillId="8" borderId="23" xfId="0" applyFont="1" applyFill="1" applyBorder="1"/>
    <xf numFmtId="0" fontId="2" fillId="9" borderId="24" xfId="0" applyFont="1" applyFill="1" applyBorder="1"/>
    <xf numFmtId="0" fontId="2" fillId="6" borderId="20" xfId="0" applyFont="1" applyFill="1" applyBorder="1"/>
    <xf numFmtId="0" fontId="2" fillId="6" borderId="7" xfId="0" applyFont="1" applyFill="1" applyBorder="1"/>
    <xf numFmtId="0" fontId="2" fillId="6" borderId="23" xfId="0" applyFont="1" applyFill="1" applyBorder="1"/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2" fillId="10" borderId="1" xfId="0" applyFont="1" applyFill="1" applyBorder="1"/>
    <xf numFmtId="0" fontId="2" fillId="10" borderId="3" xfId="0" applyFont="1" applyFill="1" applyBorder="1"/>
    <xf numFmtId="0" fontId="2" fillId="3" borderId="33" xfId="0" applyFont="1" applyFill="1" applyBorder="1"/>
    <xf numFmtId="0" fontId="2" fillId="3" borderId="34" xfId="0" applyFont="1" applyFill="1" applyBorder="1"/>
    <xf numFmtId="0" fontId="2" fillId="4" borderId="33" xfId="0" applyFont="1" applyFill="1" applyBorder="1"/>
    <xf numFmtId="0" fontId="2" fillId="4" borderId="35" xfId="0" applyFont="1" applyFill="1" applyBorder="1"/>
    <xf numFmtId="0" fontId="2" fillId="7" borderId="35" xfId="0" applyFont="1" applyFill="1" applyBorder="1"/>
    <xf numFmtId="0" fontId="2" fillId="7" borderId="34" xfId="0" applyFont="1" applyFill="1" applyBorder="1"/>
    <xf numFmtId="0" fontId="2" fillId="8" borderId="29" xfId="0" applyFont="1" applyFill="1" applyBorder="1"/>
    <xf numFmtId="0" fontId="2" fillId="8" borderId="27" xfId="0" applyFont="1" applyFill="1" applyBorder="1"/>
    <xf numFmtId="0" fontId="2" fillId="9" borderId="31" xfId="0" applyFont="1" applyFill="1" applyBorder="1"/>
    <xf numFmtId="0" fontId="2" fillId="6" borderId="33" xfId="0" applyFont="1" applyFill="1" applyBorder="1"/>
    <xf numFmtId="0" fontId="2" fillId="6" borderId="35" xfId="0" applyFont="1" applyFill="1" applyBorder="1"/>
    <xf numFmtId="0" fontId="2" fillId="6" borderId="27" xfId="0" applyFont="1" applyFill="1" applyBorder="1"/>
    <xf numFmtId="0" fontId="2" fillId="4" borderId="11" xfId="0" applyFont="1" applyFill="1" applyBorder="1"/>
    <xf numFmtId="0" fontId="2" fillId="4" borderId="20" xfId="0" applyFont="1" applyFill="1" applyBorder="1"/>
    <xf numFmtId="0" fontId="3" fillId="12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2" fillId="0" borderId="19" xfId="0" applyFont="1" applyBorder="1"/>
    <xf numFmtId="0" fontId="2" fillId="12" borderId="1" xfId="0" applyFont="1" applyFill="1" applyBorder="1"/>
    <xf numFmtId="0" fontId="1" fillId="8" borderId="36" xfId="0" applyFont="1" applyFill="1" applyBorder="1" applyAlignment="1">
      <alignment vertical="center" textRotation="255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 textRotation="255"/>
    </xf>
    <xf numFmtId="0" fontId="1" fillId="3" borderId="39" xfId="0" applyFont="1" applyFill="1" applyBorder="1" applyAlignment="1">
      <alignment vertical="center" textRotation="255"/>
    </xf>
    <xf numFmtId="0" fontId="3" fillId="4" borderId="36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2" fillId="4" borderId="29" xfId="0" applyFont="1" applyFill="1" applyBorder="1"/>
    <xf numFmtId="0" fontId="1" fillId="4" borderId="19" xfId="0" applyFont="1" applyFill="1" applyBorder="1" applyAlignment="1">
      <alignment vertical="center" textRotation="255"/>
    </xf>
    <xf numFmtId="0" fontId="1" fillId="4" borderId="41" xfId="0" applyFont="1" applyFill="1" applyBorder="1" applyAlignment="1">
      <alignment vertical="center" textRotation="255"/>
    </xf>
    <xf numFmtId="0" fontId="1" fillId="4" borderId="39" xfId="0" applyFont="1" applyFill="1" applyBorder="1" applyAlignment="1">
      <alignment vertical="center" textRotation="255"/>
    </xf>
    <xf numFmtId="0" fontId="3" fillId="5" borderId="36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vertical="center" textRotation="255"/>
    </xf>
    <xf numFmtId="0" fontId="1" fillId="7" borderId="41" xfId="0" applyFont="1" applyFill="1" applyBorder="1" applyAlignment="1">
      <alignment vertical="center" textRotation="255"/>
    </xf>
    <xf numFmtId="0" fontId="1" fillId="7" borderId="39" xfId="0" applyFont="1" applyFill="1" applyBorder="1" applyAlignment="1">
      <alignment vertical="center" textRotation="255"/>
    </xf>
    <xf numFmtId="0" fontId="3" fillId="8" borderId="36" xfId="0" applyFont="1" applyFill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vertical="center" textRotation="255"/>
    </xf>
    <xf numFmtId="0" fontId="1" fillId="8" borderId="38" xfId="0" applyFont="1" applyFill="1" applyBorder="1" applyAlignment="1">
      <alignment vertical="center" textRotation="255"/>
    </xf>
    <xf numFmtId="0" fontId="1" fillId="9" borderId="4" xfId="0" applyFont="1" applyFill="1" applyBorder="1" applyAlignment="1">
      <alignment vertical="center" textRotation="255"/>
    </xf>
    <xf numFmtId="0" fontId="0" fillId="0" borderId="2" xfId="0" applyFont="1" applyBorder="1"/>
    <xf numFmtId="0" fontId="3" fillId="6" borderId="36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vertical="center" textRotation="255"/>
    </xf>
    <xf numFmtId="0" fontId="1" fillId="6" borderId="41" xfId="0" applyFont="1" applyFill="1" applyBorder="1" applyAlignment="1">
      <alignment vertical="center" textRotation="255"/>
    </xf>
    <xf numFmtId="0" fontId="1" fillId="6" borderId="38" xfId="0" applyFont="1" applyFill="1" applyBorder="1" applyAlignment="1">
      <alignment vertical="center" textRotation="255"/>
    </xf>
    <xf numFmtId="0" fontId="2" fillId="7" borderId="29" xfId="0" applyFont="1" applyFill="1" applyBorder="1"/>
    <xf numFmtId="0" fontId="2" fillId="7" borderId="15" xfId="0" applyFont="1" applyFill="1" applyBorder="1"/>
    <xf numFmtId="0" fontId="2" fillId="7" borderId="22" xfId="0" applyFont="1" applyFill="1" applyBorder="1"/>
    <xf numFmtId="0" fontId="4" fillId="11" borderId="42" xfId="0" applyFont="1" applyFill="1" applyBorder="1" applyAlignment="1">
      <alignment vertical="center" textRotation="255"/>
    </xf>
    <xf numFmtId="0" fontId="1" fillId="11" borderId="42" xfId="0" applyFont="1" applyFill="1" applyBorder="1" applyAlignment="1">
      <alignment vertical="center" textRotation="255"/>
    </xf>
    <xf numFmtId="0" fontId="1" fillId="11" borderId="43" xfId="0" applyFont="1" applyFill="1" applyBorder="1" applyAlignment="1">
      <alignment vertical="center" textRotation="255"/>
    </xf>
    <xf numFmtId="0" fontId="2" fillId="10" borderId="44" xfId="0" applyFont="1" applyFill="1" applyBorder="1"/>
    <xf numFmtId="0" fontId="2" fillId="10" borderId="45" xfId="0" applyFont="1" applyFill="1" applyBorder="1"/>
    <xf numFmtId="0" fontId="2" fillId="11" borderId="5" xfId="0" applyFont="1" applyFill="1" applyBorder="1"/>
    <xf numFmtId="0" fontId="2" fillId="4" borderId="27" xfId="0" applyFont="1" applyFill="1" applyBorder="1"/>
    <xf numFmtId="0" fontId="2" fillId="4" borderId="16" xfId="0" applyFont="1" applyFill="1" applyBorder="1"/>
    <xf numFmtId="0" fontId="2" fillId="4" borderId="23" xfId="0" applyFont="1" applyFill="1" applyBorder="1"/>
    <xf numFmtId="0" fontId="1" fillId="5" borderId="46" xfId="0" applyFont="1" applyFill="1" applyBorder="1" applyAlignment="1">
      <alignment vertical="center" textRotation="255"/>
    </xf>
    <xf numFmtId="0" fontId="2" fillId="5" borderId="8" xfId="0" applyFont="1" applyFill="1" applyBorder="1"/>
    <xf numFmtId="0" fontId="2" fillId="11" borderId="9" xfId="0" applyFont="1" applyFill="1" applyBorder="1"/>
    <xf numFmtId="0" fontId="2" fillId="11" borderId="10" xfId="0" applyFont="1" applyFill="1" applyBorder="1"/>
    <xf numFmtId="0" fontId="2" fillId="5" borderId="11" xfId="0" applyFont="1" applyFill="1" applyBorder="1"/>
    <xf numFmtId="0" fontId="2" fillId="11" borderId="12" xfId="0" applyFont="1" applyFill="1" applyBorder="1"/>
    <xf numFmtId="0" fontId="2" fillId="5" borderId="47" xfId="0" applyFont="1" applyFill="1" applyBorder="1"/>
    <xf numFmtId="0" fontId="2" fillId="11" borderId="48" xfId="0" applyFont="1" applyFill="1" applyBorder="1"/>
    <xf numFmtId="0" fontId="2" fillId="11" borderId="49" xfId="0" applyFont="1" applyFill="1" applyBorder="1"/>
    <xf numFmtId="0" fontId="0" fillId="0" borderId="0" xfId="0" applyAlignment="1"/>
    <xf numFmtId="0" fontId="1" fillId="0" borderId="27" xfId="0" applyFont="1" applyBorder="1" applyAlignment="1"/>
    <xf numFmtId="0" fontId="1" fillId="0" borderId="28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3EA8D"/>
      <color rgb="FFFF828D"/>
      <color rgb="FFC0F8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7C2C9-204C-2B46-9887-D3E7F1A5D6D4}">
  <dimension ref="B1:AB45"/>
  <sheetViews>
    <sheetView tabSelected="1" topLeftCell="A10" zoomScale="66" zoomScaleNormal="66" workbookViewId="0">
      <selection activeCell="AD10" sqref="AD10"/>
    </sheetView>
  </sheetViews>
  <sheetFormatPr defaultColWidth="11" defaultRowHeight="15.75" x14ac:dyDescent="0.25"/>
  <cols>
    <col min="1" max="1" width="13.875" customWidth="1"/>
    <col min="2" max="4" width="5.875" customWidth="1"/>
    <col min="5" max="7" width="6.625" customWidth="1"/>
    <col min="8" max="15" width="5.875" customWidth="1"/>
    <col min="16" max="16" width="7.625" customWidth="1"/>
    <col min="17" max="17" width="8.5" customWidth="1"/>
    <col min="18" max="18" width="10.625" customWidth="1"/>
    <col min="19" max="24" width="5.875" customWidth="1"/>
    <col min="25" max="25" width="13.5" customWidth="1"/>
    <col min="26" max="28" width="11" hidden="1" customWidth="1"/>
  </cols>
  <sheetData>
    <row r="1" spans="2:28" ht="20.100000000000001" customHeight="1" x14ac:dyDescent="0.25">
      <c r="B1" s="5" t="s">
        <v>34</v>
      </c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"/>
    </row>
    <row r="2" spans="2:28" ht="20.100000000000001" customHeight="1" x14ac:dyDescent="0.25">
      <c r="B2" s="8"/>
      <c r="Y2" s="2"/>
    </row>
    <row r="3" spans="2:28" ht="20.100000000000001" customHeight="1" x14ac:dyDescent="0.25">
      <c r="B3" s="13" t="s">
        <v>35</v>
      </c>
      <c r="C3" s="14"/>
      <c r="D3" s="14"/>
      <c r="E3" s="14"/>
      <c r="F3" s="14"/>
      <c r="H3" s="12"/>
      <c r="I3" s="12"/>
      <c r="J3" s="12"/>
      <c r="K3" s="12"/>
      <c r="L3" s="12"/>
      <c r="M3" s="12"/>
      <c r="Q3" s="16" t="s">
        <v>45</v>
      </c>
      <c r="R3" s="16"/>
      <c r="S3" s="16"/>
      <c r="T3" s="12"/>
      <c r="U3" s="12"/>
      <c r="V3" s="131" t="s">
        <v>41</v>
      </c>
      <c r="W3" s="131"/>
      <c r="Y3" s="2"/>
    </row>
    <row r="4" spans="2:28" ht="20.100000000000001" customHeight="1" x14ac:dyDescent="0.25">
      <c r="B4" s="13" t="s">
        <v>36</v>
      </c>
      <c r="C4" s="14"/>
      <c r="D4" s="14"/>
      <c r="E4" s="14"/>
      <c r="F4" s="14"/>
      <c r="H4" s="12"/>
      <c r="I4" s="12"/>
      <c r="J4" s="12"/>
      <c r="K4" s="12"/>
      <c r="L4" s="12"/>
      <c r="M4" s="12"/>
      <c r="Q4" s="16" t="s">
        <v>43</v>
      </c>
      <c r="R4" s="16"/>
      <c r="S4" s="16"/>
      <c r="T4" s="12"/>
      <c r="U4" s="12"/>
      <c r="V4" s="12"/>
      <c r="W4" s="12"/>
      <c r="Y4" s="2"/>
    </row>
    <row r="5" spans="2:28" ht="20.100000000000001" customHeight="1" x14ac:dyDescent="0.25">
      <c r="B5" s="13" t="s">
        <v>38</v>
      </c>
      <c r="C5" s="14"/>
      <c r="D5" s="14"/>
      <c r="E5" s="14"/>
      <c r="F5" s="14"/>
      <c r="H5" s="12"/>
      <c r="I5" s="12"/>
      <c r="J5" s="12"/>
      <c r="K5" s="4" t="s">
        <v>37</v>
      </c>
      <c r="L5" s="9"/>
      <c r="M5" s="9"/>
      <c r="Q5" s="16" t="s">
        <v>42</v>
      </c>
      <c r="R5" s="16"/>
      <c r="S5" s="16"/>
      <c r="T5" s="12"/>
      <c r="U5" s="12"/>
      <c r="V5" s="12"/>
      <c r="W5" s="12"/>
      <c r="Y5" s="2"/>
    </row>
    <row r="6" spans="2:28" ht="20.100000000000001" customHeight="1" x14ac:dyDescent="0.25">
      <c r="B6" s="15" t="s">
        <v>39</v>
      </c>
      <c r="C6" s="16"/>
      <c r="D6" s="16"/>
      <c r="E6" s="16"/>
      <c r="F6" s="16"/>
      <c r="H6" s="12"/>
      <c r="I6" s="12"/>
      <c r="J6" s="12"/>
      <c r="K6" s="12"/>
      <c r="L6" s="12"/>
      <c r="M6" s="12"/>
      <c r="Y6" s="2"/>
    </row>
    <row r="7" spans="2:28" ht="20.100000000000001" customHeight="1" x14ac:dyDescent="0.25">
      <c r="B7" s="132" t="s">
        <v>40</v>
      </c>
      <c r="C7" s="133"/>
      <c r="D7" s="133"/>
      <c r="E7" s="133"/>
      <c r="F7" s="133"/>
      <c r="G7" s="10"/>
      <c r="H7" s="17"/>
      <c r="I7" s="17"/>
      <c r="J7" s="17"/>
      <c r="K7" s="11" t="s">
        <v>37</v>
      </c>
      <c r="L7" s="10"/>
      <c r="M7" s="10"/>
      <c r="N7" s="10"/>
      <c r="O7" s="10"/>
      <c r="P7" s="10"/>
      <c r="Q7" s="10" t="s">
        <v>44</v>
      </c>
      <c r="R7" s="10"/>
      <c r="S7" s="10"/>
      <c r="T7" s="10"/>
      <c r="U7" s="10"/>
      <c r="V7" s="10"/>
      <c r="W7" s="10"/>
      <c r="X7" s="10"/>
      <c r="Y7" s="3"/>
    </row>
    <row r="8" spans="2:28" ht="20.100000000000001" customHeight="1" x14ac:dyDescent="0.25">
      <c r="B8" s="9"/>
      <c r="C8" s="9"/>
      <c r="D8" s="9"/>
      <c r="E8" s="9"/>
      <c r="F8" s="9"/>
      <c r="H8" s="9"/>
      <c r="I8" s="9"/>
      <c r="J8" s="9"/>
    </row>
    <row r="9" spans="2:28" ht="16.5" thickBot="1" x14ac:dyDescent="0.3"/>
    <row r="10" spans="2:28" ht="57.95" customHeight="1" thickBot="1" x14ac:dyDescent="0.35">
      <c r="B10" s="18"/>
      <c r="C10" s="79" t="s">
        <v>8</v>
      </c>
      <c r="D10" s="80"/>
      <c r="E10" s="83" t="s">
        <v>9</v>
      </c>
      <c r="F10" s="84"/>
      <c r="G10" s="85"/>
      <c r="H10" s="90" t="s">
        <v>7</v>
      </c>
      <c r="I10" s="91"/>
      <c r="J10" s="91"/>
      <c r="K10" s="92"/>
      <c r="L10" s="93" t="s">
        <v>46</v>
      </c>
      <c r="M10" s="94"/>
      <c r="N10" s="94"/>
      <c r="O10" s="95"/>
      <c r="P10" s="99" t="s">
        <v>47</v>
      </c>
      <c r="Q10" s="100"/>
      <c r="R10" s="19" t="s">
        <v>48</v>
      </c>
      <c r="S10" s="105" t="s">
        <v>20</v>
      </c>
      <c r="T10" s="106"/>
      <c r="U10" s="106"/>
      <c r="V10" s="106"/>
      <c r="W10" s="106"/>
      <c r="X10" s="106"/>
      <c r="Y10" s="20" t="s">
        <v>14</v>
      </c>
      <c r="Z10" s="21"/>
      <c r="AA10" s="21"/>
      <c r="AB10" s="22"/>
    </row>
    <row r="11" spans="2:28" ht="162" customHeight="1" thickBot="1" x14ac:dyDescent="0.35">
      <c r="B11" s="78" t="s">
        <v>24</v>
      </c>
      <c r="C11" s="81" t="s">
        <v>25</v>
      </c>
      <c r="D11" s="82" t="s">
        <v>26</v>
      </c>
      <c r="E11" s="87" t="s">
        <v>27</v>
      </c>
      <c r="F11" s="88" t="s">
        <v>28</v>
      </c>
      <c r="G11" s="89" t="s">
        <v>29</v>
      </c>
      <c r="H11" s="122" t="s">
        <v>30</v>
      </c>
      <c r="I11" s="113" t="s">
        <v>31</v>
      </c>
      <c r="J11" s="114" t="s">
        <v>32</v>
      </c>
      <c r="K11" s="115" t="s">
        <v>33</v>
      </c>
      <c r="L11" s="96" t="s">
        <v>10</v>
      </c>
      <c r="M11" s="97" t="s">
        <v>13</v>
      </c>
      <c r="N11" s="97" t="s">
        <v>15</v>
      </c>
      <c r="O11" s="98" t="s">
        <v>12</v>
      </c>
      <c r="P11" s="101" t="s">
        <v>19</v>
      </c>
      <c r="Q11" s="102" t="s">
        <v>19</v>
      </c>
      <c r="R11" s="103" t="s">
        <v>19</v>
      </c>
      <c r="S11" s="107" t="s">
        <v>16</v>
      </c>
      <c r="T11" s="108" t="s">
        <v>17</v>
      </c>
      <c r="U11" s="108" t="s">
        <v>11</v>
      </c>
      <c r="V11" s="108" t="s">
        <v>18</v>
      </c>
      <c r="W11" s="108" t="s">
        <v>23</v>
      </c>
      <c r="X11" s="109" t="s">
        <v>19</v>
      </c>
      <c r="Y11" s="104"/>
      <c r="Z11" s="18"/>
      <c r="AA11" s="18"/>
      <c r="AB11" s="18"/>
    </row>
    <row r="12" spans="2:28" ht="18.75" x14ac:dyDescent="0.3">
      <c r="B12" s="24" t="s">
        <v>0</v>
      </c>
      <c r="C12" s="59"/>
      <c r="D12" s="60"/>
      <c r="E12" s="86"/>
      <c r="F12" s="62"/>
      <c r="G12" s="119"/>
      <c r="H12" s="123"/>
      <c r="I12" s="124"/>
      <c r="J12" s="124"/>
      <c r="K12" s="125"/>
      <c r="L12" s="110"/>
      <c r="M12" s="63"/>
      <c r="N12" s="63"/>
      <c r="O12" s="64"/>
      <c r="P12" s="65"/>
      <c r="Q12" s="66"/>
      <c r="R12" s="25"/>
      <c r="S12" s="68"/>
      <c r="T12" s="69"/>
      <c r="U12" s="69"/>
      <c r="V12" s="69"/>
      <c r="W12" s="69"/>
      <c r="X12" s="70"/>
      <c r="Y12" s="26">
        <f>SUM(H12:X12)</f>
        <v>0</v>
      </c>
      <c r="Z12" s="18"/>
      <c r="AA12" s="18"/>
      <c r="AB12" s="18"/>
    </row>
    <row r="13" spans="2:28" ht="18.75" x14ac:dyDescent="0.3">
      <c r="B13" s="27" t="s">
        <v>1</v>
      </c>
      <c r="C13" s="28"/>
      <c r="D13" s="29"/>
      <c r="E13" s="30"/>
      <c r="F13" s="31"/>
      <c r="G13" s="120"/>
      <c r="H13" s="126"/>
      <c r="I13" s="118"/>
      <c r="J13" s="118"/>
      <c r="K13" s="127"/>
      <c r="L13" s="111"/>
      <c r="M13" s="32"/>
      <c r="N13" s="32"/>
      <c r="O13" s="33"/>
      <c r="P13" s="34"/>
      <c r="Q13" s="35"/>
      <c r="R13" s="36"/>
      <c r="S13" s="37"/>
      <c r="T13" s="38"/>
      <c r="U13" s="38"/>
      <c r="V13" s="38"/>
      <c r="W13" s="38"/>
      <c r="X13" s="39"/>
      <c r="Y13" s="40">
        <f>SUM(H13:X13)</f>
        <v>0</v>
      </c>
      <c r="Z13" s="18"/>
      <c r="AA13" s="18"/>
      <c r="AB13" s="18"/>
    </row>
    <row r="14" spans="2:28" ht="18.75" x14ac:dyDescent="0.3">
      <c r="B14" s="41" t="s">
        <v>2</v>
      </c>
      <c r="C14" s="28"/>
      <c r="D14" s="29"/>
      <c r="E14" s="30"/>
      <c r="F14" s="31"/>
      <c r="G14" s="120"/>
      <c r="H14" s="126"/>
      <c r="I14" s="118"/>
      <c r="J14" s="118"/>
      <c r="K14" s="127"/>
      <c r="L14" s="111"/>
      <c r="M14" s="32"/>
      <c r="N14" s="32"/>
      <c r="O14" s="33"/>
      <c r="P14" s="34"/>
      <c r="Q14" s="35"/>
      <c r="R14" s="36"/>
      <c r="S14" s="37"/>
      <c r="T14" s="38"/>
      <c r="U14" s="38"/>
      <c r="V14" s="38"/>
      <c r="W14" s="38"/>
      <c r="X14" s="39"/>
      <c r="Y14" s="40">
        <f t="shared" ref="Y14:Y18" si="0">SUM(H14:X14)</f>
        <v>0</v>
      </c>
      <c r="Z14" s="18"/>
      <c r="AA14" s="18"/>
      <c r="AB14" s="18"/>
    </row>
    <row r="15" spans="2:28" ht="18.75" x14ac:dyDescent="0.3">
      <c r="B15" s="41" t="s">
        <v>3</v>
      </c>
      <c r="C15" s="28"/>
      <c r="D15" s="29"/>
      <c r="E15" s="30"/>
      <c r="F15" s="31"/>
      <c r="G15" s="120"/>
      <c r="H15" s="126"/>
      <c r="I15" s="118"/>
      <c r="J15" s="118"/>
      <c r="K15" s="127"/>
      <c r="L15" s="111"/>
      <c r="M15" s="32"/>
      <c r="N15" s="32"/>
      <c r="O15" s="33"/>
      <c r="P15" s="34"/>
      <c r="Q15" s="35"/>
      <c r="R15" s="36"/>
      <c r="S15" s="37"/>
      <c r="T15" s="38"/>
      <c r="U15" s="38"/>
      <c r="V15" s="38"/>
      <c r="W15" s="38"/>
      <c r="X15" s="39"/>
      <c r="Y15" s="40">
        <f t="shared" si="0"/>
        <v>0</v>
      </c>
      <c r="Z15" s="18"/>
      <c r="AA15" s="18"/>
      <c r="AB15" s="18"/>
    </row>
    <row r="16" spans="2:28" ht="18.75" x14ac:dyDescent="0.3">
      <c r="B16" s="41" t="s">
        <v>4</v>
      </c>
      <c r="C16" s="28"/>
      <c r="D16" s="29"/>
      <c r="E16" s="30"/>
      <c r="F16" s="31"/>
      <c r="G16" s="120"/>
      <c r="H16" s="126"/>
      <c r="I16" s="118"/>
      <c r="J16" s="118"/>
      <c r="K16" s="127"/>
      <c r="L16" s="111"/>
      <c r="M16" s="32"/>
      <c r="N16" s="32"/>
      <c r="O16" s="33"/>
      <c r="P16" s="34"/>
      <c r="Q16" s="35"/>
      <c r="R16" s="36"/>
      <c r="S16" s="37"/>
      <c r="T16" s="38"/>
      <c r="U16" s="38"/>
      <c r="V16" s="38"/>
      <c r="W16" s="38"/>
      <c r="X16" s="39"/>
      <c r="Y16" s="40">
        <f t="shared" si="0"/>
        <v>0</v>
      </c>
      <c r="Z16" s="18"/>
      <c r="AA16" s="18"/>
      <c r="AB16" s="18"/>
    </row>
    <row r="17" spans="2:28" ht="18.75" x14ac:dyDescent="0.3">
      <c r="B17" s="41" t="s">
        <v>5</v>
      </c>
      <c r="C17" s="28"/>
      <c r="D17" s="29"/>
      <c r="E17" s="30"/>
      <c r="F17" s="31"/>
      <c r="G17" s="120"/>
      <c r="H17" s="126"/>
      <c r="I17" s="118"/>
      <c r="J17" s="118"/>
      <c r="K17" s="127"/>
      <c r="L17" s="111"/>
      <c r="M17" s="32"/>
      <c r="N17" s="32"/>
      <c r="O17" s="33"/>
      <c r="P17" s="34"/>
      <c r="Q17" s="35"/>
      <c r="R17" s="36"/>
      <c r="S17" s="37"/>
      <c r="T17" s="38"/>
      <c r="U17" s="38"/>
      <c r="V17" s="38"/>
      <c r="W17" s="38"/>
      <c r="X17" s="39"/>
      <c r="Y17" s="40">
        <f t="shared" si="0"/>
        <v>0</v>
      </c>
      <c r="Z17" s="18"/>
      <c r="AA17" s="18"/>
      <c r="AB17" s="18"/>
    </row>
    <row r="18" spans="2:28" ht="19.5" thickBot="1" x14ac:dyDescent="0.35">
      <c r="B18" s="42" t="s">
        <v>6</v>
      </c>
      <c r="C18" s="43"/>
      <c r="D18" s="44"/>
      <c r="E18" s="45"/>
      <c r="F18" s="46"/>
      <c r="G18" s="121"/>
      <c r="H18" s="128"/>
      <c r="I18" s="129"/>
      <c r="J18" s="129"/>
      <c r="K18" s="130"/>
      <c r="L18" s="112"/>
      <c r="M18" s="47"/>
      <c r="N18" s="47"/>
      <c r="O18" s="48"/>
      <c r="P18" s="49"/>
      <c r="Q18" s="50"/>
      <c r="R18" s="51"/>
      <c r="S18" s="52"/>
      <c r="T18" s="53"/>
      <c r="U18" s="53"/>
      <c r="V18" s="53"/>
      <c r="W18" s="53"/>
      <c r="X18" s="54"/>
      <c r="Y18" s="40">
        <f t="shared" si="0"/>
        <v>0</v>
      </c>
      <c r="Z18" s="18"/>
      <c r="AA18" s="18"/>
      <c r="AB18" s="18"/>
    </row>
    <row r="19" spans="2:28" ht="19.5" thickBot="1" x14ac:dyDescent="0.35">
      <c r="B19" s="55" t="s">
        <v>21</v>
      </c>
      <c r="C19" s="56"/>
      <c r="D19" s="56"/>
      <c r="E19" s="56"/>
      <c r="F19" s="56"/>
      <c r="G19" s="56"/>
      <c r="H19" s="116">
        <f>SUM(H12:H18)</f>
        <v>0</v>
      </c>
      <c r="I19" s="116">
        <f t="shared" ref="I19:X19" si="1">SUM(I12:I18)</f>
        <v>0</v>
      </c>
      <c r="J19" s="116">
        <f t="shared" si="1"/>
        <v>0</v>
      </c>
      <c r="K19" s="116">
        <f t="shared" si="1"/>
        <v>0</v>
      </c>
      <c r="L19" s="57">
        <f t="shared" si="1"/>
        <v>0</v>
      </c>
      <c r="M19" s="57">
        <f t="shared" si="1"/>
        <v>0</v>
      </c>
      <c r="N19" s="57">
        <f t="shared" si="1"/>
        <v>0</v>
      </c>
      <c r="O19" s="57">
        <f t="shared" si="1"/>
        <v>0</v>
      </c>
      <c r="P19" s="57">
        <f t="shared" si="1"/>
        <v>0</v>
      </c>
      <c r="Q19" s="57">
        <f t="shared" si="1"/>
        <v>0</v>
      </c>
      <c r="R19" s="57">
        <f t="shared" si="1"/>
        <v>0</v>
      </c>
      <c r="S19" s="57">
        <f t="shared" si="1"/>
        <v>0</v>
      </c>
      <c r="T19" s="57">
        <f t="shared" si="1"/>
        <v>0</v>
      </c>
      <c r="U19" s="57">
        <f t="shared" si="1"/>
        <v>0</v>
      </c>
      <c r="V19" s="57">
        <f t="shared" si="1"/>
        <v>0</v>
      </c>
      <c r="W19" s="57">
        <f t="shared" si="1"/>
        <v>0</v>
      </c>
      <c r="X19" s="58">
        <f t="shared" si="1"/>
        <v>0</v>
      </c>
      <c r="Y19" s="57">
        <f>SUM(H19:X19)</f>
        <v>0</v>
      </c>
      <c r="Z19" s="18"/>
      <c r="AA19" s="18"/>
      <c r="AB19" s="18"/>
    </row>
    <row r="20" spans="2:28" ht="18.75" x14ac:dyDescent="0.3">
      <c r="B20" s="27" t="s">
        <v>0</v>
      </c>
      <c r="C20" s="59"/>
      <c r="D20" s="60"/>
      <c r="E20" s="61"/>
      <c r="F20" s="62"/>
      <c r="G20" s="119"/>
      <c r="H20" s="123"/>
      <c r="I20" s="124"/>
      <c r="J20" s="124"/>
      <c r="K20" s="125"/>
      <c r="L20" s="110"/>
      <c r="M20" s="63"/>
      <c r="N20" s="63"/>
      <c r="O20" s="64"/>
      <c r="P20" s="65"/>
      <c r="Q20" s="66"/>
      <c r="R20" s="67"/>
      <c r="S20" s="68"/>
      <c r="T20" s="69"/>
      <c r="U20" s="69"/>
      <c r="V20" s="69"/>
      <c r="W20" s="69"/>
      <c r="X20" s="70"/>
      <c r="Y20" s="26">
        <f>SUM(H20:X20)</f>
        <v>0</v>
      </c>
      <c r="Z20" s="18"/>
      <c r="AA20" s="18"/>
      <c r="AB20" s="18"/>
    </row>
    <row r="21" spans="2:28" ht="18.75" x14ac:dyDescent="0.3">
      <c r="B21" s="41" t="s">
        <v>1</v>
      </c>
      <c r="C21" s="28"/>
      <c r="D21" s="29"/>
      <c r="E21" s="71"/>
      <c r="F21" s="31"/>
      <c r="G21" s="120"/>
      <c r="H21" s="126"/>
      <c r="I21" s="118"/>
      <c r="J21" s="118"/>
      <c r="K21" s="127"/>
      <c r="L21" s="111"/>
      <c r="M21" s="32"/>
      <c r="N21" s="32"/>
      <c r="O21" s="33"/>
      <c r="P21" s="34"/>
      <c r="Q21" s="35"/>
      <c r="R21" s="36"/>
      <c r="S21" s="37"/>
      <c r="T21" s="38"/>
      <c r="U21" s="38"/>
      <c r="V21" s="38"/>
      <c r="W21" s="38"/>
      <c r="X21" s="39"/>
      <c r="Y21" s="40">
        <f>SUM(H21:X21)</f>
        <v>0</v>
      </c>
      <c r="Z21" s="18"/>
      <c r="AA21" s="18"/>
      <c r="AB21" s="18"/>
    </row>
    <row r="22" spans="2:28" ht="18.75" x14ac:dyDescent="0.3">
      <c r="B22" s="41" t="s">
        <v>2</v>
      </c>
      <c r="C22" s="28"/>
      <c r="D22" s="29"/>
      <c r="E22" s="71"/>
      <c r="F22" s="31"/>
      <c r="G22" s="120"/>
      <c r="H22" s="126"/>
      <c r="I22" s="118"/>
      <c r="J22" s="118"/>
      <c r="K22" s="127"/>
      <c r="L22" s="111"/>
      <c r="M22" s="32"/>
      <c r="N22" s="32"/>
      <c r="O22" s="33"/>
      <c r="P22" s="34"/>
      <c r="Q22" s="35"/>
      <c r="R22" s="36"/>
      <c r="S22" s="37"/>
      <c r="T22" s="38"/>
      <c r="U22" s="38"/>
      <c r="V22" s="38"/>
      <c r="W22" s="38"/>
      <c r="X22" s="39"/>
      <c r="Y22" s="40">
        <f t="shared" ref="Y22:Y26" si="2">SUM(H22:X22)</f>
        <v>0</v>
      </c>
      <c r="Z22" s="18"/>
      <c r="AA22" s="18"/>
      <c r="AB22" s="18"/>
    </row>
    <row r="23" spans="2:28" ht="18.75" x14ac:dyDescent="0.3">
      <c r="B23" s="41" t="s">
        <v>3</v>
      </c>
      <c r="C23" s="28"/>
      <c r="D23" s="29"/>
      <c r="E23" s="71"/>
      <c r="F23" s="31"/>
      <c r="G23" s="120"/>
      <c r="H23" s="126"/>
      <c r="I23" s="118"/>
      <c r="J23" s="118"/>
      <c r="K23" s="127"/>
      <c r="L23" s="111"/>
      <c r="M23" s="32"/>
      <c r="N23" s="32"/>
      <c r="O23" s="33"/>
      <c r="P23" s="34"/>
      <c r="Q23" s="35"/>
      <c r="R23" s="36"/>
      <c r="S23" s="37"/>
      <c r="T23" s="38"/>
      <c r="U23" s="38"/>
      <c r="V23" s="38"/>
      <c r="W23" s="38"/>
      <c r="X23" s="39"/>
      <c r="Y23" s="40">
        <f t="shared" si="2"/>
        <v>0</v>
      </c>
      <c r="Z23" s="18"/>
      <c r="AA23" s="18"/>
      <c r="AB23" s="18"/>
    </row>
    <row r="24" spans="2:28" ht="18.75" x14ac:dyDescent="0.3">
      <c r="B24" s="41" t="s">
        <v>4</v>
      </c>
      <c r="C24" s="28"/>
      <c r="D24" s="29"/>
      <c r="E24" s="71"/>
      <c r="F24" s="31"/>
      <c r="G24" s="120"/>
      <c r="H24" s="126"/>
      <c r="I24" s="118"/>
      <c r="J24" s="118"/>
      <c r="K24" s="127"/>
      <c r="L24" s="111"/>
      <c r="M24" s="32"/>
      <c r="N24" s="32"/>
      <c r="O24" s="33"/>
      <c r="P24" s="34"/>
      <c r="Q24" s="35"/>
      <c r="R24" s="36"/>
      <c r="S24" s="37"/>
      <c r="T24" s="38"/>
      <c r="U24" s="38"/>
      <c r="V24" s="38"/>
      <c r="W24" s="38"/>
      <c r="X24" s="39"/>
      <c r="Y24" s="40">
        <f t="shared" si="2"/>
        <v>0</v>
      </c>
      <c r="Z24" s="18"/>
      <c r="AA24" s="18"/>
      <c r="AB24" s="18"/>
    </row>
    <row r="25" spans="2:28" ht="18.75" x14ac:dyDescent="0.3">
      <c r="B25" s="41" t="s">
        <v>5</v>
      </c>
      <c r="C25" s="28"/>
      <c r="D25" s="29"/>
      <c r="E25" s="71"/>
      <c r="F25" s="31"/>
      <c r="G25" s="120"/>
      <c r="H25" s="126"/>
      <c r="I25" s="118"/>
      <c r="J25" s="118"/>
      <c r="K25" s="127"/>
      <c r="L25" s="111"/>
      <c r="M25" s="32"/>
      <c r="N25" s="32"/>
      <c r="O25" s="33"/>
      <c r="P25" s="34"/>
      <c r="Q25" s="35"/>
      <c r="R25" s="36"/>
      <c r="S25" s="37"/>
      <c r="T25" s="38"/>
      <c r="U25" s="38"/>
      <c r="V25" s="38"/>
      <c r="W25" s="38"/>
      <c r="X25" s="39"/>
      <c r="Y25" s="40">
        <f t="shared" si="2"/>
        <v>0</v>
      </c>
      <c r="Z25" s="18"/>
      <c r="AA25" s="18"/>
      <c r="AB25" s="18"/>
    </row>
    <row r="26" spans="2:28" ht="19.5" thickBot="1" x14ac:dyDescent="0.35">
      <c r="B26" s="42" t="s">
        <v>6</v>
      </c>
      <c r="C26" s="43"/>
      <c r="D26" s="44"/>
      <c r="E26" s="72"/>
      <c r="F26" s="46"/>
      <c r="G26" s="121"/>
      <c r="H26" s="128"/>
      <c r="I26" s="129"/>
      <c r="J26" s="129"/>
      <c r="K26" s="130"/>
      <c r="L26" s="112"/>
      <c r="M26" s="47"/>
      <c r="N26" s="47"/>
      <c r="O26" s="48"/>
      <c r="P26" s="49"/>
      <c r="Q26" s="50"/>
      <c r="R26" s="51"/>
      <c r="S26" s="52"/>
      <c r="T26" s="53"/>
      <c r="U26" s="53"/>
      <c r="V26" s="53"/>
      <c r="W26" s="53"/>
      <c r="X26" s="54"/>
      <c r="Y26" s="40">
        <f t="shared" si="2"/>
        <v>0</v>
      </c>
      <c r="Z26" s="18"/>
      <c r="AA26" s="18"/>
      <c r="AB26" s="18"/>
    </row>
    <row r="27" spans="2:28" ht="19.5" thickBot="1" x14ac:dyDescent="0.35">
      <c r="B27" s="55" t="s">
        <v>21</v>
      </c>
      <c r="C27" s="56"/>
      <c r="D27" s="56"/>
      <c r="E27" s="56"/>
      <c r="F27" s="56"/>
      <c r="G27" s="56"/>
      <c r="H27" s="116">
        <f>SUM(H20:H26)</f>
        <v>0</v>
      </c>
      <c r="I27" s="116">
        <f t="shared" ref="I27:X27" si="3">SUM(I20:I26)</f>
        <v>0</v>
      </c>
      <c r="J27" s="116">
        <f t="shared" si="3"/>
        <v>0</v>
      </c>
      <c r="K27" s="116">
        <f t="shared" si="3"/>
        <v>0</v>
      </c>
      <c r="L27" s="57">
        <f t="shared" si="3"/>
        <v>0</v>
      </c>
      <c r="M27" s="57">
        <f t="shared" si="3"/>
        <v>0</v>
      </c>
      <c r="N27" s="57">
        <f t="shared" si="3"/>
        <v>0</v>
      </c>
      <c r="O27" s="57">
        <f t="shared" si="3"/>
        <v>0</v>
      </c>
      <c r="P27" s="57">
        <f t="shared" si="3"/>
        <v>0</v>
      </c>
      <c r="Q27" s="57">
        <f t="shared" si="3"/>
        <v>0</v>
      </c>
      <c r="R27" s="57">
        <f t="shared" si="3"/>
        <v>0</v>
      </c>
      <c r="S27" s="57">
        <f t="shared" si="3"/>
        <v>0</v>
      </c>
      <c r="T27" s="57">
        <f t="shared" si="3"/>
        <v>0</v>
      </c>
      <c r="U27" s="57">
        <f t="shared" si="3"/>
        <v>0</v>
      </c>
      <c r="V27" s="57">
        <f t="shared" si="3"/>
        <v>0</v>
      </c>
      <c r="W27" s="57">
        <f t="shared" si="3"/>
        <v>0</v>
      </c>
      <c r="X27" s="58">
        <f t="shared" si="3"/>
        <v>0</v>
      </c>
      <c r="Y27" s="57">
        <f>SUM(H27:X27)</f>
        <v>0</v>
      </c>
      <c r="Z27" s="18"/>
      <c r="AA27" s="18"/>
      <c r="AB27" s="18"/>
    </row>
    <row r="28" spans="2:28" ht="18.75" x14ac:dyDescent="0.3">
      <c r="B28" s="27" t="s">
        <v>0</v>
      </c>
      <c r="C28" s="59"/>
      <c r="D28" s="60"/>
      <c r="E28" s="61"/>
      <c r="F28" s="62"/>
      <c r="G28" s="119"/>
      <c r="H28" s="123"/>
      <c r="I28" s="124"/>
      <c r="J28" s="124"/>
      <c r="K28" s="125"/>
      <c r="L28" s="110"/>
      <c r="M28" s="63"/>
      <c r="N28" s="63"/>
      <c r="O28" s="64"/>
      <c r="P28" s="65"/>
      <c r="Q28" s="66"/>
      <c r="R28" s="67"/>
      <c r="S28" s="68"/>
      <c r="T28" s="69"/>
      <c r="U28" s="69"/>
      <c r="V28" s="69"/>
      <c r="W28" s="69"/>
      <c r="X28" s="70"/>
      <c r="Y28" s="26">
        <f>SUM(H28:X28)</f>
        <v>0</v>
      </c>
      <c r="Z28" s="18"/>
      <c r="AA28" s="18"/>
      <c r="AB28" s="18"/>
    </row>
    <row r="29" spans="2:28" ht="18.75" x14ac:dyDescent="0.3">
      <c r="B29" s="41" t="s">
        <v>1</v>
      </c>
      <c r="C29" s="28"/>
      <c r="D29" s="29"/>
      <c r="E29" s="71"/>
      <c r="F29" s="31"/>
      <c r="G29" s="120"/>
      <c r="H29" s="126"/>
      <c r="I29" s="118"/>
      <c r="J29" s="118"/>
      <c r="K29" s="127"/>
      <c r="L29" s="111"/>
      <c r="M29" s="32"/>
      <c r="N29" s="32"/>
      <c r="O29" s="33"/>
      <c r="P29" s="34"/>
      <c r="Q29" s="35"/>
      <c r="R29" s="36"/>
      <c r="S29" s="37"/>
      <c r="T29" s="38"/>
      <c r="U29" s="38"/>
      <c r="V29" s="38"/>
      <c r="W29" s="38"/>
      <c r="X29" s="39"/>
      <c r="Y29" s="40">
        <f>SUM(H29:X29)</f>
        <v>0</v>
      </c>
      <c r="Z29" s="18"/>
      <c r="AA29" s="18"/>
      <c r="AB29" s="18"/>
    </row>
    <row r="30" spans="2:28" ht="18.75" x14ac:dyDescent="0.3">
      <c r="B30" s="41" t="s">
        <v>2</v>
      </c>
      <c r="C30" s="28"/>
      <c r="D30" s="29"/>
      <c r="E30" s="71"/>
      <c r="F30" s="31"/>
      <c r="G30" s="120"/>
      <c r="H30" s="126"/>
      <c r="I30" s="118"/>
      <c r="J30" s="118"/>
      <c r="K30" s="127"/>
      <c r="L30" s="111"/>
      <c r="M30" s="32"/>
      <c r="N30" s="32"/>
      <c r="O30" s="33"/>
      <c r="P30" s="34"/>
      <c r="Q30" s="35"/>
      <c r="R30" s="36"/>
      <c r="S30" s="37"/>
      <c r="T30" s="38"/>
      <c r="U30" s="38"/>
      <c r="V30" s="38"/>
      <c r="W30" s="38"/>
      <c r="X30" s="39"/>
      <c r="Y30" s="40">
        <f t="shared" ref="Y30:Y34" si="4">SUM(H30:X30)</f>
        <v>0</v>
      </c>
      <c r="Z30" s="18"/>
      <c r="AA30" s="18"/>
      <c r="AB30" s="18"/>
    </row>
    <row r="31" spans="2:28" ht="18.75" x14ac:dyDescent="0.3">
      <c r="B31" s="41" t="s">
        <v>3</v>
      </c>
      <c r="C31" s="28"/>
      <c r="D31" s="29"/>
      <c r="E31" s="71"/>
      <c r="F31" s="31"/>
      <c r="G31" s="120"/>
      <c r="H31" s="126"/>
      <c r="I31" s="118"/>
      <c r="J31" s="118"/>
      <c r="K31" s="127"/>
      <c r="L31" s="111"/>
      <c r="M31" s="32"/>
      <c r="N31" s="32"/>
      <c r="O31" s="33"/>
      <c r="P31" s="34"/>
      <c r="Q31" s="35"/>
      <c r="R31" s="36"/>
      <c r="S31" s="37"/>
      <c r="T31" s="38"/>
      <c r="U31" s="38"/>
      <c r="V31" s="38"/>
      <c r="W31" s="38"/>
      <c r="X31" s="39"/>
      <c r="Y31" s="40">
        <f t="shared" si="4"/>
        <v>0</v>
      </c>
      <c r="Z31" s="18"/>
      <c r="AA31" s="18"/>
      <c r="AB31" s="18"/>
    </row>
    <row r="32" spans="2:28" ht="18.75" x14ac:dyDescent="0.3">
      <c r="B32" s="41" t="s">
        <v>4</v>
      </c>
      <c r="C32" s="28"/>
      <c r="D32" s="29"/>
      <c r="E32" s="71"/>
      <c r="F32" s="31"/>
      <c r="G32" s="120"/>
      <c r="H32" s="126"/>
      <c r="I32" s="118"/>
      <c r="J32" s="118"/>
      <c r="K32" s="127"/>
      <c r="L32" s="111"/>
      <c r="M32" s="32"/>
      <c r="N32" s="32"/>
      <c r="O32" s="33"/>
      <c r="P32" s="34"/>
      <c r="Q32" s="35"/>
      <c r="R32" s="36"/>
      <c r="S32" s="37"/>
      <c r="T32" s="38"/>
      <c r="U32" s="38"/>
      <c r="V32" s="38"/>
      <c r="W32" s="38"/>
      <c r="X32" s="39"/>
      <c r="Y32" s="40">
        <f t="shared" si="4"/>
        <v>0</v>
      </c>
      <c r="Z32" s="18"/>
      <c r="AA32" s="18"/>
      <c r="AB32" s="18"/>
    </row>
    <row r="33" spans="2:28" ht="18.75" x14ac:dyDescent="0.3">
      <c r="B33" s="41" t="s">
        <v>5</v>
      </c>
      <c r="C33" s="28"/>
      <c r="D33" s="29"/>
      <c r="E33" s="71"/>
      <c r="F33" s="31"/>
      <c r="G33" s="120"/>
      <c r="H33" s="126"/>
      <c r="I33" s="118"/>
      <c r="J33" s="118"/>
      <c r="K33" s="127"/>
      <c r="L33" s="111"/>
      <c r="M33" s="32"/>
      <c r="N33" s="32"/>
      <c r="O33" s="33"/>
      <c r="P33" s="34"/>
      <c r="Q33" s="35"/>
      <c r="R33" s="36"/>
      <c r="S33" s="37"/>
      <c r="T33" s="38"/>
      <c r="U33" s="38"/>
      <c r="V33" s="38"/>
      <c r="W33" s="38"/>
      <c r="X33" s="39"/>
      <c r="Y33" s="40">
        <f t="shared" si="4"/>
        <v>0</v>
      </c>
      <c r="Z33" s="18"/>
      <c r="AA33" s="18"/>
      <c r="AB33" s="18"/>
    </row>
    <row r="34" spans="2:28" ht="19.5" thickBot="1" x14ac:dyDescent="0.35">
      <c r="B34" s="42" t="s">
        <v>6</v>
      </c>
      <c r="C34" s="43"/>
      <c r="D34" s="44"/>
      <c r="E34" s="72"/>
      <c r="F34" s="46"/>
      <c r="G34" s="121"/>
      <c r="H34" s="128"/>
      <c r="I34" s="129"/>
      <c r="J34" s="129"/>
      <c r="K34" s="130"/>
      <c r="L34" s="112"/>
      <c r="M34" s="47"/>
      <c r="N34" s="47"/>
      <c r="O34" s="48"/>
      <c r="P34" s="49"/>
      <c r="Q34" s="50"/>
      <c r="R34" s="51"/>
      <c r="S34" s="52"/>
      <c r="T34" s="53"/>
      <c r="U34" s="53"/>
      <c r="V34" s="53"/>
      <c r="W34" s="53"/>
      <c r="X34" s="54"/>
      <c r="Y34" s="40">
        <f t="shared" si="4"/>
        <v>0</v>
      </c>
      <c r="Z34" s="18"/>
      <c r="AA34" s="18"/>
      <c r="AB34" s="18"/>
    </row>
    <row r="35" spans="2:28" ht="19.5" thickBot="1" x14ac:dyDescent="0.35">
      <c r="B35" s="55" t="s">
        <v>21</v>
      </c>
      <c r="C35" s="56"/>
      <c r="D35" s="56"/>
      <c r="E35" s="56"/>
      <c r="F35" s="56"/>
      <c r="G35" s="56"/>
      <c r="H35" s="116">
        <f>SUM(H28:H34)</f>
        <v>0</v>
      </c>
      <c r="I35" s="116">
        <f t="shared" ref="I35:X35" si="5">SUM(I28:I34)</f>
        <v>0</v>
      </c>
      <c r="J35" s="116">
        <f t="shared" si="5"/>
        <v>0</v>
      </c>
      <c r="K35" s="116">
        <f t="shared" si="5"/>
        <v>0</v>
      </c>
      <c r="L35" s="57">
        <f t="shared" si="5"/>
        <v>0</v>
      </c>
      <c r="M35" s="57">
        <f t="shared" si="5"/>
        <v>0</v>
      </c>
      <c r="N35" s="57">
        <f t="shared" si="5"/>
        <v>0</v>
      </c>
      <c r="O35" s="57">
        <f t="shared" si="5"/>
        <v>0</v>
      </c>
      <c r="P35" s="57">
        <f t="shared" si="5"/>
        <v>0</v>
      </c>
      <c r="Q35" s="57">
        <f t="shared" si="5"/>
        <v>0</v>
      </c>
      <c r="R35" s="57">
        <f t="shared" si="5"/>
        <v>0</v>
      </c>
      <c r="S35" s="57">
        <f t="shared" si="5"/>
        <v>0</v>
      </c>
      <c r="T35" s="57">
        <f t="shared" si="5"/>
        <v>0</v>
      </c>
      <c r="U35" s="57">
        <f t="shared" si="5"/>
        <v>0</v>
      </c>
      <c r="V35" s="57">
        <f t="shared" si="5"/>
        <v>0</v>
      </c>
      <c r="W35" s="57">
        <f t="shared" si="5"/>
        <v>0</v>
      </c>
      <c r="X35" s="58">
        <f t="shared" si="5"/>
        <v>0</v>
      </c>
      <c r="Y35" s="57">
        <f>SUM(H35:X35)</f>
        <v>0</v>
      </c>
      <c r="Z35" s="18"/>
      <c r="AA35" s="18"/>
      <c r="AB35" s="18"/>
    </row>
    <row r="36" spans="2:28" ht="18.75" x14ac:dyDescent="0.3">
      <c r="B36" s="27" t="s">
        <v>0</v>
      </c>
      <c r="C36" s="59"/>
      <c r="D36" s="60"/>
      <c r="E36" s="61"/>
      <c r="F36" s="62"/>
      <c r="G36" s="119"/>
      <c r="H36" s="123"/>
      <c r="I36" s="124"/>
      <c r="J36" s="124"/>
      <c r="K36" s="125"/>
      <c r="L36" s="110"/>
      <c r="M36" s="63"/>
      <c r="N36" s="63"/>
      <c r="O36" s="64"/>
      <c r="P36" s="65"/>
      <c r="Q36" s="66"/>
      <c r="R36" s="67"/>
      <c r="S36" s="68"/>
      <c r="T36" s="69"/>
      <c r="U36" s="69"/>
      <c r="V36" s="69"/>
      <c r="W36" s="69"/>
      <c r="X36" s="70"/>
      <c r="Y36" s="26">
        <f>SUM(H36:X36)</f>
        <v>0</v>
      </c>
      <c r="Z36" s="18"/>
      <c r="AA36" s="18"/>
      <c r="AB36" s="18"/>
    </row>
    <row r="37" spans="2:28" ht="18.75" x14ac:dyDescent="0.3">
      <c r="B37" s="41" t="s">
        <v>1</v>
      </c>
      <c r="C37" s="28"/>
      <c r="D37" s="29"/>
      <c r="E37" s="71"/>
      <c r="F37" s="31"/>
      <c r="G37" s="120"/>
      <c r="H37" s="126"/>
      <c r="I37" s="118"/>
      <c r="J37" s="118"/>
      <c r="K37" s="127"/>
      <c r="L37" s="111"/>
      <c r="M37" s="32"/>
      <c r="N37" s="32"/>
      <c r="O37" s="33"/>
      <c r="P37" s="34"/>
      <c r="Q37" s="35"/>
      <c r="R37" s="36"/>
      <c r="S37" s="37"/>
      <c r="T37" s="38"/>
      <c r="U37" s="38"/>
      <c r="V37" s="38"/>
      <c r="W37" s="38"/>
      <c r="X37" s="39"/>
      <c r="Y37" s="40">
        <f>SUM(H37:X37)</f>
        <v>0</v>
      </c>
      <c r="Z37" s="18"/>
      <c r="AA37" s="18"/>
      <c r="AB37" s="18"/>
    </row>
    <row r="38" spans="2:28" ht="18.75" x14ac:dyDescent="0.3">
      <c r="B38" s="41" t="s">
        <v>2</v>
      </c>
      <c r="C38" s="28"/>
      <c r="D38" s="29"/>
      <c r="E38" s="71"/>
      <c r="F38" s="31"/>
      <c r="G38" s="120"/>
      <c r="H38" s="126"/>
      <c r="I38" s="118"/>
      <c r="J38" s="118"/>
      <c r="K38" s="127"/>
      <c r="L38" s="111"/>
      <c r="M38" s="32"/>
      <c r="N38" s="32"/>
      <c r="O38" s="33"/>
      <c r="P38" s="34"/>
      <c r="Q38" s="35"/>
      <c r="R38" s="36"/>
      <c r="S38" s="37"/>
      <c r="T38" s="38"/>
      <c r="U38" s="38"/>
      <c r="V38" s="38"/>
      <c r="W38" s="38"/>
      <c r="X38" s="39"/>
      <c r="Y38" s="40">
        <f t="shared" ref="Y38:Y42" si="6">SUM(H38:X38)</f>
        <v>0</v>
      </c>
      <c r="Z38" s="18"/>
      <c r="AA38" s="18"/>
      <c r="AB38" s="18"/>
    </row>
    <row r="39" spans="2:28" ht="18.75" x14ac:dyDescent="0.3">
      <c r="B39" s="41" t="s">
        <v>3</v>
      </c>
      <c r="C39" s="28"/>
      <c r="D39" s="29"/>
      <c r="E39" s="71"/>
      <c r="F39" s="31"/>
      <c r="G39" s="120"/>
      <c r="H39" s="126"/>
      <c r="I39" s="118"/>
      <c r="J39" s="118"/>
      <c r="K39" s="127"/>
      <c r="L39" s="111"/>
      <c r="M39" s="32"/>
      <c r="N39" s="32"/>
      <c r="O39" s="33"/>
      <c r="P39" s="34"/>
      <c r="Q39" s="35"/>
      <c r="R39" s="36"/>
      <c r="S39" s="37"/>
      <c r="T39" s="38"/>
      <c r="U39" s="38"/>
      <c r="V39" s="38"/>
      <c r="W39" s="38"/>
      <c r="X39" s="39"/>
      <c r="Y39" s="40">
        <f t="shared" si="6"/>
        <v>0</v>
      </c>
      <c r="Z39" s="18"/>
      <c r="AA39" s="18"/>
      <c r="AB39" s="18"/>
    </row>
    <row r="40" spans="2:28" ht="18.75" x14ac:dyDescent="0.3">
      <c r="B40" s="41" t="s">
        <v>4</v>
      </c>
      <c r="C40" s="28"/>
      <c r="D40" s="29"/>
      <c r="E40" s="71"/>
      <c r="F40" s="31"/>
      <c r="G40" s="120"/>
      <c r="H40" s="126"/>
      <c r="I40" s="118"/>
      <c r="J40" s="118"/>
      <c r="K40" s="127"/>
      <c r="L40" s="111"/>
      <c r="M40" s="32"/>
      <c r="N40" s="32"/>
      <c r="O40" s="33"/>
      <c r="P40" s="34"/>
      <c r="Q40" s="35"/>
      <c r="R40" s="36"/>
      <c r="S40" s="37"/>
      <c r="T40" s="38"/>
      <c r="U40" s="38"/>
      <c r="V40" s="38"/>
      <c r="W40" s="38"/>
      <c r="X40" s="39"/>
      <c r="Y40" s="40">
        <f t="shared" si="6"/>
        <v>0</v>
      </c>
      <c r="Z40" s="18"/>
      <c r="AA40" s="18"/>
      <c r="AB40" s="18"/>
    </row>
    <row r="41" spans="2:28" ht="18.75" x14ac:dyDescent="0.3">
      <c r="B41" s="41" t="s">
        <v>5</v>
      </c>
      <c r="C41" s="28"/>
      <c r="D41" s="29"/>
      <c r="E41" s="71"/>
      <c r="F41" s="31"/>
      <c r="G41" s="120"/>
      <c r="H41" s="126"/>
      <c r="I41" s="118"/>
      <c r="J41" s="118"/>
      <c r="K41" s="127"/>
      <c r="L41" s="111"/>
      <c r="M41" s="32"/>
      <c r="N41" s="32"/>
      <c r="O41" s="33"/>
      <c r="P41" s="34"/>
      <c r="Q41" s="35"/>
      <c r="R41" s="36"/>
      <c r="S41" s="37"/>
      <c r="T41" s="38"/>
      <c r="U41" s="38"/>
      <c r="V41" s="38"/>
      <c r="W41" s="38"/>
      <c r="X41" s="39"/>
      <c r="Y41" s="40">
        <f t="shared" si="6"/>
        <v>0</v>
      </c>
      <c r="Z41" s="18"/>
      <c r="AA41" s="18"/>
      <c r="AB41" s="18"/>
    </row>
    <row r="42" spans="2:28" ht="19.5" thickBot="1" x14ac:dyDescent="0.35">
      <c r="B42" s="42" t="s">
        <v>6</v>
      </c>
      <c r="C42" s="43"/>
      <c r="D42" s="44"/>
      <c r="E42" s="72"/>
      <c r="F42" s="46"/>
      <c r="G42" s="121"/>
      <c r="H42" s="128"/>
      <c r="I42" s="129"/>
      <c r="J42" s="129"/>
      <c r="K42" s="130"/>
      <c r="L42" s="112"/>
      <c r="M42" s="47"/>
      <c r="N42" s="47"/>
      <c r="O42" s="48"/>
      <c r="P42" s="49"/>
      <c r="Q42" s="50"/>
      <c r="R42" s="51"/>
      <c r="S42" s="52"/>
      <c r="T42" s="53"/>
      <c r="U42" s="53"/>
      <c r="V42" s="53"/>
      <c r="W42" s="53"/>
      <c r="X42" s="54"/>
      <c r="Y42" s="40">
        <f t="shared" si="6"/>
        <v>0</v>
      </c>
      <c r="Z42" s="18"/>
      <c r="AA42" s="18"/>
      <c r="AB42" s="18"/>
    </row>
    <row r="43" spans="2:28" ht="19.5" thickBot="1" x14ac:dyDescent="0.35">
      <c r="B43" s="55" t="s">
        <v>21</v>
      </c>
      <c r="C43" s="56"/>
      <c r="D43" s="56"/>
      <c r="E43" s="56"/>
      <c r="F43" s="56"/>
      <c r="G43" s="56"/>
      <c r="H43" s="117">
        <f>SUM(H36:H42)</f>
        <v>0</v>
      </c>
      <c r="I43" s="117">
        <f t="shared" ref="I43:X43" si="7">SUM(I36:I42)</f>
        <v>0</v>
      </c>
      <c r="J43" s="117">
        <f t="shared" si="7"/>
        <v>0</v>
      </c>
      <c r="K43" s="117">
        <f t="shared" si="7"/>
        <v>0</v>
      </c>
      <c r="L43" s="57">
        <f t="shared" si="7"/>
        <v>0</v>
      </c>
      <c r="M43" s="57">
        <f t="shared" si="7"/>
        <v>0</v>
      </c>
      <c r="N43" s="57">
        <f t="shared" si="7"/>
        <v>0</v>
      </c>
      <c r="O43" s="57">
        <f t="shared" si="7"/>
        <v>0</v>
      </c>
      <c r="P43" s="57">
        <f t="shared" si="7"/>
        <v>0</v>
      </c>
      <c r="Q43" s="57">
        <f t="shared" si="7"/>
        <v>0</v>
      </c>
      <c r="R43" s="57">
        <f t="shared" si="7"/>
        <v>0</v>
      </c>
      <c r="S43" s="57">
        <f t="shared" si="7"/>
        <v>0</v>
      </c>
      <c r="T43" s="57">
        <f t="shared" si="7"/>
        <v>0</v>
      </c>
      <c r="U43" s="57">
        <f t="shared" si="7"/>
        <v>0</v>
      </c>
      <c r="V43" s="57">
        <f t="shared" si="7"/>
        <v>0</v>
      </c>
      <c r="W43" s="57">
        <f t="shared" si="7"/>
        <v>0</v>
      </c>
      <c r="X43" s="58">
        <f t="shared" si="7"/>
        <v>0</v>
      </c>
      <c r="Y43" s="57">
        <f>SUM(H43:X43)</f>
        <v>0</v>
      </c>
      <c r="Z43" s="18"/>
      <c r="AA43" s="18"/>
      <c r="AB43" s="18"/>
    </row>
    <row r="44" spans="2:28" ht="19.5" thickBot="1" x14ac:dyDescent="0.3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2:28" ht="19.5" thickBot="1" x14ac:dyDescent="0.35">
      <c r="B45" s="73" t="s">
        <v>22</v>
      </c>
      <c r="C45" s="74"/>
      <c r="D45" s="74"/>
      <c r="E45" s="74"/>
      <c r="F45" s="74"/>
      <c r="G45" s="75"/>
      <c r="H45" s="76">
        <f>+H19+H27+H35+H43</f>
        <v>0</v>
      </c>
      <c r="I45" s="76">
        <f t="shared" ref="I45:X45" si="8">+I19+I27+I35+I43</f>
        <v>0</v>
      </c>
      <c r="J45" s="76">
        <f t="shared" si="8"/>
        <v>0</v>
      </c>
      <c r="K45" s="76">
        <f t="shared" si="8"/>
        <v>0</v>
      </c>
      <c r="L45" s="76">
        <f t="shared" si="8"/>
        <v>0</v>
      </c>
      <c r="M45" s="76">
        <f t="shared" si="8"/>
        <v>0</v>
      </c>
      <c r="N45" s="76">
        <f t="shared" si="8"/>
        <v>0</v>
      </c>
      <c r="O45" s="76">
        <f t="shared" si="8"/>
        <v>0</v>
      </c>
      <c r="P45" s="76">
        <f t="shared" si="8"/>
        <v>0</v>
      </c>
      <c r="Q45" s="76">
        <f t="shared" si="8"/>
        <v>0</v>
      </c>
      <c r="R45" s="76">
        <f t="shared" si="8"/>
        <v>0</v>
      </c>
      <c r="S45" s="76">
        <f t="shared" si="8"/>
        <v>0</v>
      </c>
      <c r="T45" s="76">
        <f t="shared" si="8"/>
        <v>0</v>
      </c>
      <c r="U45" s="76">
        <f t="shared" si="8"/>
        <v>0</v>
      </c>
      <c r="V45" s="76">
        <f t="shared" si="8"/>
        <v>0</v>
      </c>
      <c r="W45" s="76">
        <f t="shared" si="8"/>
        <v>0</v>
      </c>
      <c r="X45" s="23">
        <f t="shared" si="8"/>
        <v>0</v>
      </c>
      <c r="Y45" s="77">
        <f>SUM(H45:X45)</f>
        <v>0</v>
      </c>
      <c r="Z45" s="18"/>
      <c r="AA45" s="18"/>
      <c r="AB45" s="18"/>
    </row>
  </sheetData>
  <mergeCells count="27">
    <mergeCell ref="B45:G45"/>
    <mergeCell ref="B3:F3"/>
    <mergeCell ref="B4:F4"/>
    <mergeCell ref="L10:O10"/>
    <mergeCell ref="H10:K10"/>
    <mergeCell ref="C10:D10"/>
    <mergeCell ref="E10:G10"/>
    <mergeCell ref="H3:M3"/>
    <mergeCell ref="H7:J7"/>
    <mergeCell ref="B19:G19"/>
    <mergeCell ref="B27:G27"/>
    <mergeCell ref="B35:G35"/>
    <mergeCell ref="B43:G43"/>
    <mergeCell ref="H4:M4"/>
    <mergeCell ref="B5:F5"/>
    <mergeCell ref="H5:J5"/>
    <mergeCell ref="B6:F6"/>
    <mergeCell ref="H6:M6"/>
    <mergeCell ref="Y10:AB10"/>
    <mergeCell ref="S10:X10"/>
    <mergeCell ref="Q3:S3"/>
    <mergeCell ref="T3:U3"/>
    <mergeCell ref="Q4:S4"/>
    <mergeCell ref="T4:W4"/>
    <mergeCell ref="Q5:S5"/>
    <mergeCell ref="T5:W5"/>
    <mergeCell ref="P10:Q10"/>
  </mergeCells>
  <pageMargins left="0.25" right="0.25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Info Hera d.o.o.</cp:lastModifiedBy>
  <cp:lastPrinted>2023-10-03T13:23:16Z</cp:lastPrinted>
  <dcterms:created xsi:type="dcterms:W3CDTF">2023-05-05T10:03:31Z</dcterms:created>
  <dcterms:modified xsi:type="dcterms:W3CDTF">2023-10-03T13:23:46Z</dcterms:modified>
</cp:coreProperties>
</file>